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v kalkulačk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<sst xmlns="http://schemas.openxmlformats.org/spreadsheetml/2006/main" count="13" uniqueCount="11">
  <si>
    <r>
      <rPr>
        <b val="true"/>
        <sz val="8"/>
        <rFont val="Arial"/>
        <family val="0"/>
        <charset val="1"/>
      </rPr>
      <t xml:space="preserve">
</t>
    </r>
    <r>
      <rPr>
        <b val="true"/>
        <sz val="24"/>
        <rFont val="Arial"/>
        <family val="0"/>
        <charset val="1"/>
      </rPr>
      <t xml:space="preserve">3v kalkulačka
</t>
    </r>
    <r>
      <rPr>
        <sz val="14"/>
        <rFont val="Arial"/>
        <family val="0"/>
        <charset val="1"/>
      </rPr>
      <t xml:space="preserve">
Kalkulačka automaticky započíta veľkosť - rozmery spojok “hubs” do celkových rozmerov kupoly a spolu s ňou prepočíta dĺžky tyčí alebo hranolov, ktoré si potrebuješ pripraviť.
Zadaj priemer kupoly do </t>
    </r>
    <r>
      <rPr>
        <u val="single"/>
        <sz val="14"/>
        <rFont val="Arial"/>
        <family val="0"/>
        <charset val="1"/>
      </rPr>
      <t xml:space="preserve">zeleného</t>
    </r>
    <r>
      <rPr>
        <sz val="14"/>
        <rFont val="Arial"/>
        <family val="0"/>
        <charset val="1"/>
      </rPr>
      <t xml:space="preserve"> poľa nižšie, kalkulačka ti prepočíta a ukáže </t>
    </r>
    <r>
      <rPr>
        <u val="single"/>
        <sz val="14"/>
        <rFont val="Arial"/>
        <family val="0"/>
        <charset val="1"/>
      </rPr>
      <t xml:space="preserve">v modrých</t>
    </r>
    <r>
      <rPr>
        <sz val="14"/>
        <rFont val="Arial"/>
        <family val="0"/>
        <charset val="1"/>
      </rPr>
      <t xml:space="preserve"> poliach tri dĺžky tyčí alebo hranolov potrebných pre poskladanie kupoly.
</t>
    </r>
    <r>
      <rPr>
        <sz val="14"/>
        <color rgb="FFFF0000"/>
        <rFont val="Arial"/>
        <family val="2"/>
        <charset val="1"/>
      </rPr>
      <t xml:space="preserve">
</t>
    </r>
    <r>
      <rPr>
        <b val="true"/>
        <sz val="14"/>
        <color rgb="FFFF0000"/>
        <rFont val="Arial"/>
        <family val="2"/>
        <charset val="1"/>
      </rPr>
      <t xml:space="preserve">** Priemer 6000mm (6 metrov) je naša odporúčaná maximálna veľkosť. **</t>
    </r>
  </si>
  <si>
    <t xml:space="preserve">Priemer kupoly:</t>
  </si>
  <si>
    <t xml:space="preserve">Počet tyčí alebo hranolov:</t>
  </si>
  <si>
    <t xml:space="preserve"> mm</t>
  </si>
  <si>
    <t xml:space="preserve">verzia</t>
  </si>
  <si>
    <t xml:space="preserve">5/8</t>
  </si>
  <si>
    <t xml:space="preserve">3/8</t>
  </si>
  <si>
    <t xml:space="preserve">DLHÉ - Longs (C) at:</t>
  </si>
  <si>
    <t xml:space="preserve">mm</t>
  </si>
  <si>
    <t xml:space="preserve">STREDNÉ - Mediums (B) at:</t>
  </si>
  <si>
    <t xml:space="preserve">KRÁTKE - Shorts (A) at: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</si>
</sst>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"/>
    <numFmt numFmtId="166" formatCode="0"/>
  </numFmts>
  <fonts count="19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1"/>
    </font>
    <font>
      <b val="true"/>
      <sz val="8"/>
      <name val="Arial"/>
      <family val="0"/>
      <charset val="1"/>
    </font>
    <font>
      <b val="true"/>
      <sz val="24"/>
      <name val="Arial"/>
      <family val="0"/>
      <charset val="1"/>
    </font>
    <font>
      <sz val="14"/>
      <name val="Arial"/>
      <family val="0"/>
      <charset val="1"/>
    </font>
    <font>
      <u val="single"/>
      <sz val="14"/>
      <name val="Arial"/>
      <family val="0"/>
      <charset val="1"/>
    </font>
    <font>
      <sz val="14"/>
      <color rgb="FFFF0000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sz val="10"/>
      <color rgb="FFCC0000"/>
      <name val="Arial"/>
      <family val="0"/>
      <charset val="1"/>
    </font>
    <font>
      <b val="true"/>
      <sz val="14"/>
      <name val="Arial"/>
      <family val="0"/>
      <charset val="1"/>
    </font>
    <font>
      <sz val="12"/>
      <name val="Arial"/>
      <family val="0"/>
      <charset val="1"/>
    </font>
    <font>
      <b val="true"/>
      <sz val="18"/>
      <name val="Arial"/>
      <family val="0"/>
      <charset val="1"/>
    </font>
    <font>
      <b val="true"/>
      <sz val="19"/>
      <name val="Arial"/>
      <family val="0"/>
      <charset val="1"/>
    </font>
    <font>
      <sz val="18"/>
      <name val="Arial"/>
      <family val="0"/>
      <charset val="1"/>
    </font>
    <font>
      <b val="true"/>
      <sz val="12"/>
      <name val="Arial"/>
      <family val="0"/>
      <charset val="1"/>
    </font>
    <font>
      <b val="true"/>
      <sz val="1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AFD095"/>
        <bgColor rgb="FFDDDDDD"/>
      </patternFill>
    </fill>
    <fill>
      <patternFill patternType="solid">
        <fgColor rgb="FF729FCF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AFD095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481320</xdr:colOff>
      <xdr:row>0</xdr:row>
      <xdr:rowOff>288000</xdr:rowOff>
    </xdr:from>
    <xdr:to>
      <xdr:col>1</xdr:col>
      <xdr:colOff>1625400</xdr:colOff>
      <xdr:row>0</xdr:row>
      <xdr:rowOff>1054440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316880" y="288000"/>
          <a:ext cx="1144080" cy="766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7" activeCellId="0" sqref="B7"/>
    </sheetView>
  </sheetViews>
  <sheetFormatPr defaultColWidth="14.53515625" defaultRowHeight="15.75" zeroHeight="false" outlineLevelRow="0" outlineLevelCol="0"/>
  <cols>
    <col collapsed="false" customWidth="true" hidden="false" outlineLevel="0" max="1" min="1" style="0" width="11.84"/>
    <col collapsed="false" customWidth="true" hidden="false" outlineLevel="0" max="2" min="2" style="0" width="36"/>
    <col collapsed="false" customWidth="true" hidden="false" outlineLevel="0" max="3" min="3" style="0" width="12.5"/>
    <col collapsed="false" customWidth="true" hidden="false" outlineLevel="0" max="4" min="4" style="0" width="10.62"/>
    <col collapsed="false" customWidth="true" hidden="false" outlineLevel="0" max="5" min="5" style="0" width="15.83"/>
    <col collapsed="false" customWidth="true" hidden="false" outlineLevel="0" max="6" min="6" style="0" width="18.85"/>
    <col collapsed="false" customWidth="true" hidden="false" outlineLevel="0" max="7" min="7" style="0" width="12.5"/>
  </cols>
  <sheetData>
    <row r="1" customFormat="false" ht="83.25" hidden="false" customHeight="true" outlineLevel="0" collapsed="false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customFormat="false" ht="14.25" hidden="false" customHeight="true" outlineLevel="0" collapsed="false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185.25" hidden="false" customHeight="true" outlineLevel="0" collapsed="false">
      <c r="A3" s="1"/>
      <c r="B3" s="3" t="s">
        <v>0</v>
      </c>
      <c r="C3" s="3"/>
      <c r="D3" s="3"/>
      <c r="E3" s="3"/>
      <c r="F3" s="3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customFormat="false" ht="12.8" hidden="false" customHeight="false" outlineLevel="0" collapsed="false">
      <c r="A4" s="1"/>
      <c r="B4" s="3"/>
      <c r="C4" s="3"/>
      <c r="D4" s="3"/>
      <c r="E4" s="3"/>
      <c r="F4" s="3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customFormat="false" ht="12.8" hidden="false" customHeight="false" outlineLevel="0" collapsed="false">
      <c r="A5" s="1"/>
      <c r="B5" s="4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customFormat="false" ht="30" hidden="false" customHeight="true" outlineLevel="0" collapsed="false">
      <c r="A6" s="1"/>
      <c r="B6" s="5" t="s">
        <v>1</v>
      </c>
      <c r="C6" s="2"/>
      <c r="D6" s="2"/>
      <c r="E6" s="6" t="s">
        <v>2</v>
      </c>
      <c r="F6" s="7"/>
      <c r="G6" s="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customFormat="false" ht="42" hidden="false" customHeight="true" outlineLevel="0" collapsed="false">
      <c r="A7" s="1"/>
      <c r="B7" s="9" t="n">
        <v>4500</v>
      </c>
      <c r="C7" s="10" t="s">
        <v>3</v>
      </c>
      <c r="D7" s="11" t="s">
        <v>4</v>
      </c>
      <c r="E7" s="12" t="s">
        <v>5</v>
      </c>
      <c r="F7" s="12" t="s">
        <v>6</v>
      </c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customFormat="false" ht="15" hidden="false" customHeight="true" outlineLevel="0" collapsed="false">
      <c r="A8" s="1"/>
      <c r="B8" s="1"/>
      <c r="C8" s="1"/>
      <c r="D8" s="1"/>
      <c r="E8" s="13"/>
      <c r="F8" s="13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customFormat="false" ht="36" hidden="false" customHeight="true" outlineLevel="0" collapsed="false">
      <c r="A9" s="1"/>
      <c r="B9" s="5" t="s">
        <v>7</v>
      </c>
      <c r="C9" s="14" t="n">
        <f aca="false">$B$7*0.412/2-87</f>
        <v>840</v>
      </c>
      <c r="D9" s="10" t="s">
        <v>8</v>
      </c>
      <c r="E9" s="15" t="n">
        <v>80</v>
      </c>
      <c r="F9" s="15" t="n">
        <v>50</v>
      </c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customFormat="false" ht="12" hidden="false" customHeight="true" outlineLevel="0" collapsed="false">
      <c r="A10" s="1"/>
      <c r="B10" s="16"/>
      <c r="C10" s="17"/>
      <c r="D10" s="18"/>
      <c r="E10" s="19"/>
      <c r="F10" s="19"/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customFormat="false" ht="36" hidden="false" customHeight="true" outlineLevel="0" collapsed="false">
      <c r="A11" s="1"/>
      <c r="B11" s="5" t="s">
        <v>9</v>
      </c>
      <c r="C11" s="14" t="n">
        <f aca="false">$B$7*0.40355/2-87</f>
        <v>820.9875</v>
      </c>
      <c r="D11" s="10" t="s">
        <v>8</v>
      </c>
      <c r="E11" s="15" t="n">
        <v>55</v>
      </c>
      <c r="F11" s="15" t="n">
        <v>40</v>
      </c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customFormat="false" ht="12" hidden="false" customHeight="true" outlineLevel="0" collapsed="false">
      <c r="A12" s="1"/>
      <c r="B12" s="16"/>
      <c r="C12" s="17"/>
      <c r="D12" s="18"/>
      <c r="E12" s="19"/>
      <c r="F12" s="19"/>
      <c r="G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customFormat="false" ht="34.5" hidden="false" customHeight="true" outlineLevel="0" collapsed="false">
      <c r="A13" s="1"/>
      <c r="B13" s="5" t="s">
        <v>10</v>
      </c>
      <c r="C13" s="14" t="n">
        <f aca="false">$B$7*0.34862/2-87</f>
        <v>697.395</v>
      </c>
      <c r="D13" s="10" t="s">
        <v>8</v>
      </c>
      <c r="E13" s="15" t="n">
        <v>30</v>
      </c>
      <c r="F13" s="15" t="n">
        <v>30</v>
      </c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customFormat="false" ht="71.95" hidden="false" customHeight="true" outlineLevel="0" collapsed="false">
      <c r="A14" s="1"/>
      <c r="B14" s="1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customFormat="false" ht="12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customFormat="false" ht="12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customFormat="false" ht="12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customFormat="false" ht="12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customFormat="false" ht="12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customFormat="false" ht="12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customFormat="false" ht="12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customFormat="false" ht="12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customFormat="false" ht="12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customFormat="false" ht="12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customFormat="false" ht="12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customFormat="false" ht="12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customFormat="false" ht="12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customFormat="false" ht="12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customFormat="false" ht="12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customFormat="false" ht="12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customFormat="false" ht="12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customFormat="false" ht="12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customFormat="false" ht="12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customFormat="false" ht="12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customFormat="false" ht="12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customFormat="false" ht="12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customFormat="false" ht="12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customFormat="false" ht="12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customFormat="false" ht="12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customFormat="false" ht="12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customFormat="false" ht="12" hidden="false" customHeight="fals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customFormat="false" ht="12" hidden="false" customHeight="fals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customFormat="false" ht="12" hidden="false" customHeight="fals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customFormat="false" ht="12" hidden="fals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customFormat="false" ht="12" hidden="false" customHeight="fals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customFormat="false" ht="12" hidden="false" customHeight="fals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customFormat="false" ht="12" hidden="false" customHeight="fals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customFormat="false" ht="12" hidden="false" customHeight="fals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customFormat="false" ht="12" hidden="false" customHeight="fals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customFormat="false" ht="12" hidden="false" customHeight="fals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customFormat="false" ht="12" hidden="false" customHeight="fals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customFormat="false" ht="12" hidden="false" customHeight="fals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customFormat="false" ht="12" hidden="false" customHeight="fals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customFormat="false" ht="12" hidden="false" customHeight="fals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customFormat="false" ht="12" hidden="false" customHeight="fals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customFormat="false" ht="12" hidden="false" customHeight="fals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customFormat="false" ht="12" hidden="false" customHeight="fals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customFormat="false" ht="12" hidden="false" customHeight="fals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customFormat="false" ht="12" hidden="false" customHeight="fals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customFormat="false" ht="12" hidden="false" customHeight="fals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customFormat="false" ht="12" hidden="false" customHeight="fals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customFormat="false" ht="12" hidden="false" customHeight="fals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customFormat="false" ht="12" hidden="false" customHeight="fals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customFormat="false" ht="12" hidden="false" customHeight="fals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customFormat="false" ht="12" hidden="false" customHeight="fals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customFormat="false" ht="12" hidden="false" customHeight="fals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customFormat="false" ht="12" hidden="false" customHeight="fals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customFormat="false" ht="12" hidden="false" customHeight="fals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customFormat="false" ht="12" hidden="false" customHeight="fals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customFormat="false" ht="12" hidden="false" customHeight="fals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customFormat="false" ht="12" hidden="false" customHeight="fals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customFormat="false" ht="12" hidden="false" customHeight="fals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customFormat="false" ht="12" hidden="false" customHeight="fals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customFormat="false" ht="12" hidden="fals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customFormat="false" ht="12" hidden="false" customHeight="fals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customFormat="false" ht="12" hidden="false" customHeight="fals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customFormat="false" ht="12" hidden="false" customHeight="fals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customFormat="false" ht="12" hidden="false" customHeight="fals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customFormat="false" ht="12" hidden="false" customHeight="fals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customFormat="false" ht="12" hidden="false" customHeight="fals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customFormat="false" ht="12" hidden="false" customHeight="fals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customFormat="false" ht="12" hidden="false" customHeight="fals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customFormat="false" ht="12" hidden="false" customHeight="fals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customFormat="false" ht="12" hidden="false" customHeight="fals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customFormat="false" ht="12" hidden="false" customHeight="fals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customFormat="false" ht="12" hidden="false" customHeight="fals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customFormat="false" ht="12" hidden="false" customHeight="fals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customFormat="false" ht="12" hidden="false" customHeight="fals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customFormat="false" ht="12" hidden="false" customHeight="fals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customFormat="false" ht="12" hidden="false" customHeight="fals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2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customFormat="false" ht="12" hidden="false" customHeight="fals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customFormat="false" ht="12" hidden="false" customHeight="fals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customFormat="false" ht="12" hidden="false" customHeight="fals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customFormat="false" ht="12" hidden="false" customHeight="fals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customFormat="false" ht="12" hidden="false" customHeight="fals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customFormat="false" ht="12" hidden="false" customHeight="fals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customFormat="false" ht="12" hidden="false" customHeight="fals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customFormat="false" ht="12" hidden="false" customHeight="fals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customFormat="false" ht="12" hidden="false" customHeight="fals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customFormat="false" ht="12" hidden="false" customHeight="fals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customFormat="false" ht="12" hidden="false" customHeight="fals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customFormat="false" ht="12" hidden="false" customHeight="fals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customFormat="false" ht="12" hidden="fals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customFormat="false" ht="12" hidden="false" customHeight="fals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customFormat="false" ht="12" hidden="false" customHeight="fals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customFormat="false" ht="12" hidden="false" customHeight="fals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customFormat="false" ht="12" hidden="false" customHeight="fals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customFormat="false" ht="12" hidden="false" customHeight="fals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customFormat="false" ht="12" hidden="false" customHeight="fals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customFormat="false" ht="12" hidden="false" customHeight="fals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customFormat="false" ht="12" hidden="false" customHeight="fals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customFormat="false" ht="12" hidden="false" customHeight="fals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customFormat="false" ht="12" hidden="false" customHeight="fals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customFormat="false" ht="12" hidden="false" customHeight="fals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customFormat="false" ht="12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customFormat="false" ht="12" hidden="false" customHeight="fals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customFormat="false" ht="12" hidden="false" customHeight="fals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customFormat="false" ht="12" hidden="false" customHeight="fals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customFormat="false" ht="12" hidden="false" customHeight="fals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customFormat="false" ht="12" hidden="false" customHeight="fals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customFormat="false" ht="12" hidden="false" customHeight="fals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customFormat="false" ht="12" hidden="false" customHeight="fals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customFormat="false" ht="12" hidden="false" customHeight="fals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customFormat="false" ht="12" hidden="false" customHeight="fals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customFormat="false" ht="12" hidden="false" customHeight="fals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customFormat="false" ht="12" hidden="false" customHeight="fals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customFormat="false" ht="12" hidden="false" customHeight="fals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customFormat="false" ht="12" hidden="false" customHeight="fals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customFormat="false" ht="12" hidden="false" customHeight="fals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customFormat="false" ht="12" hidden="false" customHeight="fals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customFormat="false" ht="12" hidden="false" customHeight="fals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customFormat="false" ht="12" hidden="false" customHeight="fals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customFormat="false" ht="12" hidden="false" customHeight="fals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customFormat="false" ht="12" hidden="false" customHeight="fals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customFormat="false" ht="12" hidden="false" customHeight="fals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customFormat="false" ht="12" hidden="false" customHeight="fals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customFormat="false" ht="12" hidden="false" customHeight="fals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customFormat="false" ht="12" hidden="false" customHeight="fals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customFormat="false" ht="12" hidden="false" customHeight="fals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customFormat="false" ht="12" hidden="false" customHeight="fals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customFormat="false" ht="12" hidden="false" customHeight="fals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customFormat="false" ht="12" hidden="false" customHeight="fals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customFormat="false" ht="12" hidden="false" customHeight="fals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customFormat="false" ht="12" hidden="false" customHeight="fals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customFormat="false" ht="12" hidden="false" customHeight="fals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customFormat="false" ht="12" hidden="false" customHeight="fals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customFormat="false" ht="12" hidden="false" customHeight="fals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customFormat="false" ht="12" hidden="false" customHeight="fals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customFormat="false" ht="12" hidden="false" customHeight="fals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customFormat="false" ht="12" hidden="false" customHeight="fals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customFormat="false" ht="12" hidden="false" customHeight="fals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customFormat="false" ht="12" hidden="false" customHeight="fals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customFormat="false" ht="12" hidden="false" customHeight="fals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customFormat="false" ht="12" hidden="false" customHeight="fals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customFormat="false" ht="12" hidden="false" customHeight="fals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customFormat="false" ht="12" hidden="false" customHeight="fals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customFormat="false" ht="12" hidden="false" customHeight="fals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customFormat="false" ht="12" hidden="false" customHeight="fals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customFormat="false" ht="12" hidden="false" customHeight="fals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customFormat="false" ht="12" hidden="false" customHeight="fals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customFormat="false" ht="12" hidden="false" customHeight="fals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customFormat="false" ht="12" hidden="false" customHeight="fals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customFormat="false" ht="12" hidden="false" customHeight="fals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customFormat="false" ht="12" hidden="false" customHeight="fals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customFormat="false" ht="12" hidden="false" customHeight="fals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customFormat="false" ht="12" hidden="false" customHeight="fals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customFormat="false" ht="12" hidden="false" customHeight="fals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customFormat="false" ht="12" hidden="false" customHeight="fals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customFormat="false" ht="12" hidden="false" customHeight="fals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customFormat="false" ht="12" hidden="false" customHeight="fals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customFormat="false" ht="12" hidden="false" customHeight="fals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customFormat="false" ht="12" hidden="false" customHeight="fals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customFormat="false" ht="12" hidden="false" customHeight="fals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customFormat="false" ht="12" hidden="false" customHeight="fals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customFormat="false" ht="12" hidden="false" customHeight="fals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customFormat="false" ht="12" hidden="false" customHeight="fals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customFormat="false" ht="12" hidden="false" customHeight="fals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customFormat="false" ht="12" hidden="false" customHeight="fals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customFormat="false" ht="12" hidden="false" customHeight="fals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customFormat="false" ht="12" hidden="false" customHeight="fals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customFormat="false" ht="12" hidden="false" customHeight="fals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customFormat="false" ht="12" hidden="false" customHeight="fals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customFormat="false" ht="12" hidden="false" customHeight="fals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customFormat="false" ht="12" hidden="false" customHeight="fals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customFormat="false" ht="12" hidden="false" customHeight="fals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customFormat="false" ht="12" hidden="false" customHeight="fals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customFormat="false" ht="12" hidden="false" customHeight="fals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customFormat="false" ht="12" hidden="false" customHeight="fals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customFormat="false" ht="12" hidden="false" customHeight="fals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customFormat="false" ht="12" hidden="false" customHeight="fals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customFormat="false" ht="12" hidden="false" customHeight="fals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customFormat="false" ht="12" hidden="false" customHeight="fals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customFormat="false" ht="12" hidden="false" customHeight="fals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customFormat="false" ht="12" hidden="false" customHeight="fals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customFormat="false" ht="12" hidden="false" customHeight="fals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customFormat="false" ht="12" hidden="false" customHeight="fals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customFormat="false" ht="12" hidden="fals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customFormat="false" ht="12" hidden="false" customHeight="fals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customFormat="false" ht="12" hidden="false" customHeight="fals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customFormat="false" ht="12" hidden="false" customHeight="fals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customFormat="false" ht="12" hidden="false" customHeight="fals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customFormat="false" ht="12" hidden="false" customHeight="fals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customFormat="false" ht="12" hidden="false" customHeight="fals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customFormat="false" ht="12" hidden="false" customHeight="fals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customFormat="false" ht="12" hidden="false" customHeight="fals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customFormat="false" ht="12" hidden="false" customHeight="fals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customFormat="false" ht="12" hidden="false" customHeight="fals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customFormat="false" ht="12" hidden="false" customHeight="fals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customFormat="false" ht="12" hidden="false" customHeight="fals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customFormat="false" ht="12" hidden="false" customHeight="fals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customFormat="false" ht="12" hidden="false" customHeight="fals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customFormat="false" ht="12" hidden="false" customHeight="fals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customFormat="false" ht="12" hidden="false" customHeight="fals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customFormat="false" ht="12" hidden="false" customHeight="fals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customFormat="false" ht="12" hidden="false" customHeight="fals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customFormat="false" ht="12" hidden="false" customHeight="fals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customFormat="false" ht="12" hidden="false" customHeight="fals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customFormat="false" ht="12" hidden="false" customHeight="fals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customFormat="false" ht="12" hidden="false" customHeight="fals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customFormat="false" ht="12" hidden="false" customHeight="fals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customFormat="false" ht="12" hidden="false" customHeight="fals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customFormat="false" ht="12" hidden="false" customHeight="fals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customFormat="false" ht="12" hidden="false" customHeight="fals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customFormat="false" ht="12" hidden="false" customHeight="fals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customFormat="false" ht="12" hidden="false" customHeight="fals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customFormat="false" ht="12" hidden="false" customHeight="fals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customFormat="false" ht="12" hidden="false" customHeight="fals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customFormat="false" ht="12" hidden="false" customHeight="fals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customFormat="false" ht="12" hidden="false" customHeight="fals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customFormat="false" ht="12" hidden="false" customHeight="fals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customFormat="false" ht="12" hidden="false" customHeight="fals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customFormat="false" ht="12" hidden="false" customHeight="fals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customFormat="false" ht="12" hidden="false" customHeight="fals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customFormat="false" ht="12" hidden="false" customHeight="fals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customFormat="false" ht="12" hidden="false" customHeight="fals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customFormat="false" ht="12" hidden="false" customHeight="fals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customFormat="false" ht="12" hidden="false" customHeight="fals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customFormat="false" ht="12" hidden="false" customHeight="fals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customFormat="false" ht="12" hidden="false" customHeight="fals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customFormat="false" ht="12" hidden="false" customHeight="fals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customFormat="false" ht="12" hidden="false" customHeight="fals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customFormat="false" ht="12" hidden="false" customHeight="fals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customFormat="false" ht="12" hidden="false" customHeight="fals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customFormat="false" ht="12" hidden="false" customHeight="fals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customFormat="false" ht="12" hidden="false" customHeight="fals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customFormat="false" ht="12" hidden="false" customHeight="fals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customFormat="false" ht="12" hidden="false" customHeight="fals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customFormat="false" ht="12" hidden="false" customHeight="fals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customFormat="false" ht="12" hidden="false" customHeight="fals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customFormat="false" ht="12" hidden="false" customHeight="fals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customFormat="false" ht="12" hidden="false" customHeight="fals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customFormat="false" ht="12" hidden="false" customHeight="fals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customFormat="false" ht="12" hidden="false" customHeight="fals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customFormat="false" ht="12" hidden="false" customHeight="fals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customFormat="false" ht="12" hidden="false" customHeight="fals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customFormat="false" ht="12" hidden="false" customHeight="fals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customFormat="false" ht="12" hidden="false" customHeight="fals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customFormat="false" ht="12" hidden="false" customHeight="fals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customFormat="false" ht="12" hidden="false" customHeight="fals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customFormat="false" ht="12" hidden="false" customHeight="fals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customFormat="false" ht="12" hidden="false" customHeight="fals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customFormat="false" ht="12" hidden="false" customHeight="fals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customFormat="false" ht="12" hidden="false" customHeight="fals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customFormat="false" ht="12" hidden="false" customHeight="fals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customFormat="false" ht="12" hidden="false" customHeight="fals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customFormat="false" ht="12" hidden="false" customHeight="fals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customFormat="false" ht="12" hidden="false" customHeight="fals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customFormat="false" ht="12" hidden="false" customHeight="fals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customFormat="false" ht="12" hidden="false" customHeight="fals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customFormat="false" ht="12" hidden="false" customHeight="fals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customFormat="false" ht="12" hidden="false" customHeight="fals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customFormat="false" ht="12" hidden="false" customHeight="fals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customFormat="false" ht="12" hidden="false" customHeight="fals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customFormat="false" ht="12" hidden="false" customHeight="fals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customFormat="false" ht="12" hidden="false" customHeight="fals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customFormat="false" ht="12" hidden="false" customHeight="fals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customFormat="false" ht="12" hidden="false" customHeight="fals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customFormat="false" ht="12" hidden="false" customHeight="fals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customFormat="false" ht="12" hidden="false" customHeight="fals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customFormat="false" ht="12" hidden="false" customHeight="fals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customFormat="false" ht="12" hidden="false" customHeight="fals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customFormat="false" ht="12" hidden="false" customHeight="fals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customFormat="false" ht="12" hidden="false" customHeight="fals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customFormat="false" ht="12" hidden="false" customHeight="fals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customFormat="false" ht="12" hidden="false" customHeight="fals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customFormat="false" ht="12" hidden="false" customHeight="fals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customFormat="false" ht="12" hidden="false" customHeight="fals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customFormat="false" ht="12" hidden="false" customHeight="fals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customFormat="false" ht="12" hidden="false" customHeight="fals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customFormat="false" ht="12" hidden="false" customHeight="fals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customFormat="false" ht="12" hidden="false" customHeight="fals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customFormat="false" ht="12" hidden="false" customHeight="fals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customFormat="false" ht="12" hidden="false" customHeight="fals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customFormat="false" ht="12" hidden="false" customHeight="fals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customFormat="false" ht="12" hidden="false" customHeight="fals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customFormat="false" ht="12" hidden="false" customHeight="fals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customFormat="false" ht="12" hidden="false" customHeight="fals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customFormat="false" ht="12" hidden="false" customHeight="fals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customFormat="false" ht="12" hidden="false" customHeight="fals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customFormat="false" ht="12" hidden="false" customHeight="fals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customFormat="false" ht="12" hidden="false" customHeight="fals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customFormat="false" ht="12" hidden="false" customHeight="fals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customFormat="false" ht="12" hidden="false" customHeight="fals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customFormat="false" ht="12" hidden="false" customHeight="fals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customFormat="false" ht="12" hidden="false" customHeight="fals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customFormat="false" ht="12" hidden="false" customHeight="fals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customFormat="false" ht="12" hidden="false" customHeight="fals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customFormat="false" ht="12" hidden="false" customHeight="fals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customFormat="false" ht="12" hidden="false" customHeight="fals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customFormat="false" ht="12" hidden="false" customHeight="fals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customFormat="false" ht="12" hidden="false" customHeight="fals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customFormat="false" ht="12" hidden="false" customHeight="fals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customFormat="false" ht="12" hidden="false" customHeight="fals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customFormat="false" ht="12" hidden="false" customHeight="fals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customFormat="false" ht="12" hidden="false" customHeight="fals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customFormat="false" ht="12" hidden="false" customHeight="fals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customFormat="false" ht="12" hidden="false" customHeight="fals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customFormat="false" ht="12" hidden="false" customHeight="fals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customFormat="false" ht="12" hidden="false" customHeight="fals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customFormat="false" ht="12" hidden="false" customHeight="fals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customFormat="false" ht="12" hidden="false" customHeight="fals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customFormat="false" ht="12" hidden="false" customHeight="fals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customFormat="false" ht="12" hidden="false" customHeight="fals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customFormat="false" ht="12" hidden="false" customHeight="fals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customFormat="false" ht="12" hidden="false" customHeight="fals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customFormat="false" ht="12" hidden="false" customHeight="fals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customFormat="false" ht="12" hidden="false" customHeight="fals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customFormat="false" ht="12" hidden="false" customHeight="fals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customFormat="false" ht="12" hidden="false" customHeight="fals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customFormat="false" ht="12" hidden="false" customHeight="fals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customFormat="false" ht="12" hidden="false" customHeight="fals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customFormat="false" ht="12" hidden="false" customHeight="fals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customFormat="false" ht="12" hidden="false" customHeight="fals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customFormat="false" ht="12" hidden="false" customHeight="fals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customFormat="false" ht="12" hidden="false" customHeight="fals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customFormat="false" ht="12" hidden="false" customHeight="fals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customFormat="false" ht="12" hidden="false" customHeight="fals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customFormat="false" ht="12" hidden="false" customHeight="fals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customFormat="false" ht="12" hidden="false" customHeight="fals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customFormat="false" ht="12" hidden="false" customHeight="fals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customFormat="false" ht="12" hidden="false" customHeight="fals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customFormat="false" ht="12" hidden="false" customHeight="fals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customFormat="false" ht="12" hidden="false" customHeight="fals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customFormat="false" ht="12" hidden="false" customHeight="fals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customFormat="false" ht="12" hidden="false" customHeight="fals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customFormat="false" ht="12" hidden="false" customHeight="fals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customFormat="false" ht="12" hidden="false" customHeight="fals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customFormat="false" ht="12" hidden="false" customHeight="fals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customFormat="false" ht="12" hidden="false" customHeight="fals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customFormat="false" ht="12" hidden="false" customHeight="fals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customFormat="false" ht="12" hidden="false" customHeight="fals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customFormat="false" ht="12" hidden="false" customHeight="fals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customFormat="false" ht="12" hidden="false" customHeight="fals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customFormat="false" ht="12" hidden="false" customHeight="fals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customFormat="false" ht="12" hidden="false" customHeight="fals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customFormat="false" ht="12" hidden="false" customHeight="fals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customFormat="false" ht="12" hidden="false" customHeight="fals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customFormat="false" ht="12" hidden="false" customHeight="fals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customFormat="false" ht="12" hidden="false" customHeight="fals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customFormat="false" ht="12" hidden="false" customHeight="fals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customFormat="false" ht="12" hidden="false" customHeight="fals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customFormat="false" ht="12" hidden="false" customHeight="fals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customFormat="false" ht="12" hidden="false" customHeight="fals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customFormat="false" ht="12" hidden="false" customHeight="fals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customFormat="false" ht="12" hidden="false" customHeight="fals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customFormat="false" ht="12" hidden="false" customHeight="fals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customFormat="false" ht="12" hidden="false" customHeight="fals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customFormat="false" ht="12" hidden="false" customHeight="fals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customFormat="false" ht="12" hidden="false" customHeight="fals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customFormat="false" ht="12" hidden="false" customHeight="fals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customFormat="false" ht="12" hidden="false" customHeight="fals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customFormat="false" ht="12" hidden="false" customHeight="fals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customFormat="false" ht="12" hidden="false" customHeight="fals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customFormat="false" ht="12" hidden="false" customHeight="fals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customFormat="false" ht="12" hidden="false" customHeight="fals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customFormat="false" ht="12" hidden="false" customHeight="fals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customFormat="false" ht="12" hidden="false" customHeight="fals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customFormat="false" ht="12" hidden="false" customHeight="fals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customFormat="false" ht="12" hidden="false" customHeight="fals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customFormat="false" ht="12" hidden="false" customHeight="fals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customFormat="false" ht="12" hidden="false" customHeight="fals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customFormat="false" ht="12" hidden="false" customHeight="fals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customFormat="false" ht="12" hidden="false" customHeight="fals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customFormat="false" ht="12" hidden="false" customHeight="fals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customFormat="false" ht="12" hidden="false" customHeight="fals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customFormat="false" ht="12" hidden="false" customHeight="fals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customFormat="false" ht="12" hidden="false" customHeight="fals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customFormat="false" ht="12" hidden="false" customHeight="fals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customFormat="false" ht="12" hidden="false" customHeight="fals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customFormat="false" ht="12" hidden="false" customHeight="fals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customFormat="false" ht="12" hidden="false" customHeight="fals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customFormat="false" ht="12" hidden="false" customHeight="fals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customFormat="false" ht="12" hidden="false" customHeight="fals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customFormat="false" ht="12" hidden="false" customHeight="fals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customFormat="false" ht="12" hidden="false" customHeight="fals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customFormat="false" ht="12" hidden="false" customHeight="fals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customFormat="false" ht="12" hidden="false" customHeight="fals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customFormat="false" ht="12" hidden="false" customHeight="fals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customFormat="false" ht="12" hidden="false" customHeight="fals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customFormat="false" ht="12" hidden="false" customHeight="fals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customFormat="false" ht="12" hidden="false" customHeight="fals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customFormat="false" ht="12" hidden="false" customHeight="fals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customFormat="false" ht="12" hidden="false" customHeight="fals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customFormat="false" ht="12" hidden="false" customHeight="fals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customFormat="false" ht="12" hidden="false" customHeight="fals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customFormat="false" ht="12" hidden="false" customHeight="fals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customFormat="false" ht="12" hidden="false" customHeight="fals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customFormat="false" ht="12" hidden="false" customHeight="fals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customFormat="false" ht="12" hidden="false" customHeight="fals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customFormat="false" ht="12" hidden="false" customHeight="fals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customFormat="false" ht="12" hidden="false" customHeight="fals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customFormat="false" ht="12" hidden="false" customHeight="fals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customFormat="false" ht="12" hidden="false" customHeight="fals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customFormat="false" ht="12" hidden="false" customHeight="fals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customFormat="false" ht="12" hidden="false" customHeight="fals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customFormat="false" ht="12" hidden="false" customHeight="fals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customFormat="false" ht="12" hidden="false" customHeight="fals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customFormat="false" ht="12" hidden="false" customHeight="fals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customFormat="false" ht="12" hidden="false" customHeight="fals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customFormat="false" ht="12" hidden="false" customHeight="fals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customFormat="false" ht="12" hidden="false" customHeight="fals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customFormat="false" ht="12" hidden="false" customHeight="fals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customFormat="false" ht="12" hidden="false" customHeight="fals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customFormat="false" ht="12" hidden="false" customHeight="fals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customFormat="false" ht="12" hidden="false" customHeight="fals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customFormat="false" ht="12" hidden="false" customHeight="fals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customFormat="false" ht="12" hidden="false" customHeight="fals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customFormat="false" ht="12" hidden="false" customHeight="fals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customFormat="false" ht="12" hidden="false" customHeight="fals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customFormat="false" ht="12" hidden="false" customHeight="fals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customFormat="false" ht="12" hidden="false" customHeight="fals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customFormat="false" ht="12" hidden="false" customHeight="fals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customFormat="false" ht="12" hidden="false" customHeight="fals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customFormat="false" ht="12" hidden="false" customHeight="fals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customFormat="false" ht="12" hidden="false" customHeight="fals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customFormat="false" ht="12" hidden="false" customHeight="fals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customFormat="false" ht="12" hidden="false" customHeight="fals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customFormat="false" ht="12" hidden="false" customHeight="fals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customFormat="false" ht="12" hidden="false" customHeight="fals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customFormat="false" ht="12" hidden="false" customHeight="fals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customFormat="false" ht="12" hidden="false" customHeight="fals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customFormat="false" ht="12" hidden="false" customHeight="fals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customFormat="false" ht="12" hidden="false" customHeight="fals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customFormat="false" ht="12" hidden="false" customHeight="fals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customFormat="false" ht="12" hidden="false" customHeight="fals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customFormat="false" ht="12" hidden="false" customHeight="fals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customFormat="false" ht="12" hidden="false" customHeight="fals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customFormat="false" ht="12" hidden="false" customHeight="fals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customFormat="false" ht="12" hidden="false" customHeight="fals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customFormat="false" ht="12" hidden="false" customHeight="fals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customFormat="false" ht="12" hidden="false" customHeight="fals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customFormat="false" ht="12" hidden="false" customHeight="fals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customFormat="false" ht="12" hidden="false" customHeight="fals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customFormat="false" ht="12" hidden="false" customHeight="fals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customFormat="false" ht="12" hidden="false" customHeight="fals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customFormat="false" ht="12" hidden="false" customHeight="fals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customFormat="false" ht="12" hidden="false" customHeight="fals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customFormat="false" ht="12" hidden="false" customHeight="fals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customFormat="false" ht="12" hidden="false" customHeight="fals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customFormat="false" ht="12" hidden="false" customHeight="fals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customFormat="false" ht="12" hidden="false" customHeight="fals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customFormat="false" ht="12" hidden="false" customHeight="fals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customFormat="false" ht="12" hidden="false" customHeight="fals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customFormat="false" ht="12" hidden="false" customHeight="fals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customFormat="false" ht="12" hidden="false" customHeight="fals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customFormat="false" ht="12" hidden="false" customHeight="fals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customFormat="false" ht="12" hidden="false" customHeight="fals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customFormat="false" ht="12" hidden="false" customHeight="fals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customFormat="false" ht="12" hidden="false" customHeight="fals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customFormat="false" ht="12" hidden="false" customHeight="fals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customFormat="false" ht="12" hidden="false" customHeight="fals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customFormat="false" ht="12" hidden="false" customHeight="fals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customFormat="false" ht="12" hidden="false" customHeight="fals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customFormat="false" ht="12" hidden="false" customHeight="fals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customFormat="false" ht="12" hidden="false" customHeight="fals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customFormat="false" ht="12" hidden="false" customHeight="fals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customFormat="false" ht="12" hidden="false" customHeight="fals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customFormat="false" ht="12" hidden="false" customHeight="fals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customFormat="false" ht="12" hidden="false" customHeight="fals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customFormat="false" ht="12" hidden="false" customHeight="fals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customFormat="false" ht="12" hidden="false" customHeight="fals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customFormat="false" ht="12" hidden="false" customHeight="fals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customFormat="false" ht="12" hidden="false" customHeight="fals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customFormat="false" ht="12" hidden="false" customHeight="fals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customFormat="false" ht="12" hidden="false" customHeight="fals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customFormat="false" ht="12" hidden="false" customHeight="fals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customFormat="false" ht="12" hidden="false" customHeight="fals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customFormat="false" ht="12" hidden="false" customHeight="fals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customFormat="false" ht="12" hidden="false" customHeight="fals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customFormat="false" ht="12" hidden="false" customHeight="fals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customFormat="false" ht="12" hidden="false" customHeight="fals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customFormat="false" ht="12" hidden="false" customHeight="fals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customFormat="false" ht="12" hidden="false" customHeight="fals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customFormat="false" ht="12" hidden="false" customHeight="fals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customFormat="false" ht="12" hidden="false" customHeight="fals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customFormat="false" ht="12" hidden="false" customHeight="fals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customFormat="false" ht="12" hidden="false" customHeight="fals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customFormat="false" ht="12" hidden="false" customHeight="fals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customFormat="false" ht="12" hidden="false" customHeight="fals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customFormat="false" ht="12" hidden="false" customHeight="fals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customFormat="false" ht="12" hidden="false" customHeight="fals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customFormat="false" ht="12" hidden="false" customHeight="fals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customFormat="false" ht="12" hidden="false" customHeight="fals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customFormat="false" ht="12" hidden="false" customHeight="fals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customFormat="false" ht="12" hidden="false" customHeight="fals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customFormat="false" ht="12" hidden="false" customHeight="fals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customFormat="false" ht="12" hidden="false" customHeight="fals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customFormat="false" ht="12" hidden="false" customHeight="fals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customFormat="false" ht="12" hidden="false" customHeight="fals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customFormat="false" ht="12" hidden="false" customHeight="fals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customFormat="false" ht="12" hidden="false" customHeight="fals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customFormat="false" ht="12" hidden="false" customHeight="fals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customFormat="false" ht="12" hidden="false" customHeight="fals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customFormat="false" ht="12" hidden="false" customHeight="fals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customFormat="false" ht="12" hidden="false" customHeight="fals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customFormat="false" ht="12" hidden="false" customHeight="fals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customFormat="false" ht="12" hidden="false" customHeight="fals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customFormat="false" ht="12" hidden="false" customHeight="fals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customFormat="false" ht="12" hidden="false" customHeight="fals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customFormat="false" ht="12" hidden="false" customHeight="fals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customFormat="false" ht="12" hidden="false" customHeight="fals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customFormat="false" ht="12" hidden="false" customHeight="fals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customFormat="false" ht="12" hidden="false" customHeight="fals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customFormat="false" ht="12" hidden="false" customHeight="fals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customFormat="false" ht="12" hidden="false" customHeight="fals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customFormat="false" ht="12" hidden="false" customHeight="fals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customFormat="false" ht="12" hidden="false" customHeight="fals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customFormat="false" ht="12" hidden="false" customHeight="fals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customFormat="false" ht="12" hidden="false" customHeight="fals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customFormat="false" ht="12" hidden="false" customHeight="fals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customFormat="false" ht="12" hidden="false" customHeight="fals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customFormat="false" ht="12" hidden="false" customHeight="fals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customFormat="false" ht="12" hidden="false" customHeight="fals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customFormat="false" ht="12" hidden="false" customHeight="fals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customFormat="false" ht="12" hidden="false" customHeight="fals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customFormat="false" ht="12" hidden="false" customHeight="fals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customFormat="false" ht="12" hidden="false" customHeight="fals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customFormat="false" ht="12" hidden="false" customHeight="fals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customFormat="false" ht="12" hidden="false" customHeight="fals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customFormat="false" ht="12" hidden="false" customHeight="fals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customFormat="false" ht="12" hidden="false" customHeight="fals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customFormat="false" ht="12" hidden="false" customHeight="fals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customFormat="false" ht="12" hidden="false" customHeight="fals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customFormat="false" ht="12" hidden="false" customHeight="fals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customFormat="false" ht="12" hidden="false" customHeight="fals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customFormat="false" ht="12" hidden="false" customHeight="fals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customFormat="false" ht="12" hidden="false" customHeight="fals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customFormat="false" ht="12" hidden="false" customHeight="fals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customFormat="false" ht="12" hidden="false" customHeight="fals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customFormat="false" ht="12" hidden="false" customHeight="fals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customFormat="false" ht="12" hidden="false" customHeight="fals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customFormat="false" ht="12" hidden="false" customHeight="fals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customFormat="false" ht="12" hidden="false" customHeight="fals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customFormat="false" ht="12" hidden="false" customHeight="fals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customFormat="false" ht="12" hidden="false" customHeight="fals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customFormat="false" ht="12" hidden="false" customHeight="fals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customFormat="false" ht="12" hidden="false" customHeight="fals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customFormat="false" ht="12" hidden="false" customHeight="fals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customFormat="false" ht="12" hidden="false" customHeight="fals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customFormat="false" ht="12" hidden="false" customHeight="fals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customFormat="false" ht="12" hidden="false" customHeight="fals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customFormat="false" ht="12" hidden="false" customHeight="fals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customFormat="false" ht="12" hidden="false" customHeight="fals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customFormat="false" ht="12" hidden="false" customHeight="fals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customFormat="false" ht="12" hidden="false" customHeight="fals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customFormat="false" ht="12" hidden="false" customHeight="fals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customFormat="false" ht="12" hidden="false" customHeight="fals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customFormat="false" ht="12" hidden="false" customHeight="fals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customFormat="false" ht="12" hidden="false" customHeight="fals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customFormat="false" ht="12" hidden="false" customHeight="fals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customFormat="false" ht="12" hidden="false" customHeight="fals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customFormat="false" ht="12" hidden="false" customHeight="fals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customFormat="false" ht="12" hidden="false" customHeight="fals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customFormat="false" ht="12" hidden="false" customHeight="fals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customFormat="false" ht="12" hidden="false" customHeight="fals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customFormat="false" ht="12" hidden="false" customHeight="fals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customFormat="false" ht="12" hidden="false" customHeight="fals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customFormat="false" ht="12" hidden="false" customHeight="fals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customFormat="false" ht="12" hidden="false" customHeight="fals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customFormat="false" ht="12" hidden="false" customHeight="fals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customFormat="false" ht="12" hidden="false" customHeight="fals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customFormat="false" ht="12" hidden="false" customHeight="fals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customFormat="false" ht="12" hidden="false" customHeight="fals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customFormat="false" ht="12" hidden="false" customHeight="fals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customFormat="false" ht="12" hidden="false" customHeight="fals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customFormat="false" ht="12" hidden="false" customHeight="fals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customFormat="false" ht="12" hidden="false" customHeight="fals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customFormat="false" ht="12" hidden="false" customHeight="fals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customFormat="false" ht="12" hidden="false" customHeight="fals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customFormat="false" ht="12" hidden="false" customHeight="fals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customFormat="false" ht="12" hidden="false" customHeight="fals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customFormat="false" ht="12" hidden="false" customHeight="fals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customFormat="false" ht="12" hidden="false" customHeight="fals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customFormat="false" ht="12" hidden="false" customHeight="fals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customFormat="false" ht="12" hidden="false" customHeight="fals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customFormat="false" ht="12" hidden="false" customHeight="fals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customFormat="false" ht="12" hidden="false" customHeight="fals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customFormat="false" ht="12" hidden="false" customHeight="fals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customFormat="false" ht="12" hidden="false" customHeight="fals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customFormat="false" ht="12" hidden="false" customHeight="fals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customFormat="false" ht="12" hidden="false" customHeight="fals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customFormat="false" ht="12" hidden="false" customHeight="fals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customFormat="false" ht="12" hidden="false" customHeight="fals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customFormat="false" ht="12" hidden="false" customHeight="fals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customFormat="false" ht="12" hidden="false" customHeight="fals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customFormat="false" ht="12" hidden="false" customHeight="fals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customFormat="false" ht="12" hidden="false" customHeight="fals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customFormat="false" ht="12" hidden="false" customHeight="fals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customFormat="false" ht="12" hidden="false" customHeight="fals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customFormat="false" ht="12" hidden="false" customHeight="fals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customFormat="false" ht="12" hidden="false" customHeight="fals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customFormat="false" ht="12" hidden="false" customHeight="fals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customFormat="false" ht="12" hidden="false" customHeight="fals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customFormat="false" ht="12" hidden="false" customHeight="fals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customFormat="false" ht="12" hidden="false" customHeight="fals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customFormat="false" ht="12" hidden="false" customHeight="fals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customFormat="false" ht="12" hidden="false" customHeight="fals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customFormat="false" ht="12" hidden="false" customHeight="fals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customFormat="false" ht="12" hidden="false" customHeight="fals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customFormat="false" ht="12" hidden="false" customHeight="fals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customFormat="false" ht="12" hidden="false" customHeight="fals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customFormat="false" ht="12" hidden="false" customHeight="fals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customFormat="false" ht="12" hidden="false" customHeight="fals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customFormat="false" ht="12" hidden="false" customHeight="fals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customFormat="false" ht="12" hidden="false" customHeight="fals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customFormat="false" ht="12" hidden="false" customHeight="fals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customFormat="false" ht="12" hidden="false" customHeight="fals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customFormat="false" ht="12" hidden="false" customHeight="fals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customFormat="false" ht="12" hidden="false" customHeight="fals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customFormat="false" ht="12" hidden="false" customHeight="fals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customFormat="false" ht="12" hidden="false" customHeight="fals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customFormat="false" ht="12" hidden="false" customHeight="fals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customFormat="false" ht="12" hidden="false" customHeight="fals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customFormat="false" ht="12" hidden="false" customHeight="fals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customFormat="false" ht="12" hidden="false" customHeight="fals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customFormat="false" ht="12" hidden="false" customHeight="fals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customFormat="false" ht="12" hidden="false" customHeight="fals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customFormat="false" ht="12" hidden="false" customHeight="fals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customFormat="false" ht="12" hidden="false" customHeight="fals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customFormat="false" ht="12" hidden="false" customHeight="fals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customFormat="false" ht="12" hidden="false" customHeight="fals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customFormat="false" ht="12" hidden="false" customHeight="fals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customFormat="false" ht="12" hidden="false" customHeight="fals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customFormat="false" ht="12" hidden="false" customHeight="fals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customFormat="false" ht="12" hidden="false" customHeight="fals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customFormat="false" ht="12" hidden="false" customHeight="fals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customFormat="false" ht="12" hidden="false" customHeight="fals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customFormat="false" ht="12" hidden="false" customHeight="fals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customFormat="false" ht="12" hidden="false" customHeight="fals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customFormat="false" ht="12" hidden="false" customHeight="fals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customFormat="false" ht="12" hidden="false" customHeight="fals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customFormat="false" ht="12" hidden="false" customHeight="fals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customFormat="false" ht="12" hidden="false" customHeight="fals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customFormat="false" ht="12" hidden="false" customHeight="fals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customFormat="false" ht="12" hidden="false" customHeight="fals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customFormat="false" ht="12" hidden="false" customHeight="fals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customFormat="false" ht="12" hidden="false" customHeight="fals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customFormat="false" ht="12" hidden="false" customHeight="fals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customFormat="false" ht="12" hidden="false" customHeight="fals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customFormat="false" ht="12" hidden="false" customHeight="fals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customFormat="false" ht="12" hidden="false" customHeight="fals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customFormat="false" ht="12" hidden="false" customHeight="fals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customFormat="false" ht="12" hidden="false" customHeight="fals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customFormat="false" ht="12" hidden="false" customHeight="fals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customFormat="false" ht="12" hidden="false" customHeight="fals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customFormat="false" ht="12" hidden="false" customHeight="fals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customFormat="false" ht="12" hidden="false" customHeight="fals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customFormat="false" ht="12" hidden="false" customHeight="fals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customFormat="false" ht="12" hidden="false" customHeight="fals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customFormat="false" ht="12" hidden="false" customHeight="fals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customFormat="false" ht="12" hidden="false" customHeight="fals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customFormat="false" ht="12" hidden="false" customHeight="fals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customFormat="false" ht="12" hidden="false" customHeight="fals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customFormat="false" ht="12" hidden="false" customHeight="fals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customFormat="false" ht="12" hidden="false" customHeight="fals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customFormat="false" ht="12" hidden="false" customHeight="fals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customFormat="false" ht="12" hidden="false" customHeight="fals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customFormat="false" ht="12" hidden="false" customHeight="fals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customFormat="false" ht="12" hidden="false" customHeight="fals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customFormat="false" ht="12" hidden="false" customHeight="fals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customFormat="false" ht="12" hidden="false" customHeight="fals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customFormat="false" ht="12" hidden="false" customHeight="fals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customFormat="false" ht="12" hidden="false" customHeight="fals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customFormat="false" ht="12" hidden="false" customHeight="fals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customFormat="false" ht="12" hidden="false" customHeight="fals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customFormat="false" ht="12" hidden="false" customHeight="fals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customFormat="false" ht="12" hidden="false" customHeight="fals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customFormat="false" ht="12" hidden="false" customHeight="fals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customFormat="false" ht="12" hidden="false" customHeight="fals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customFormat="false" ht="12" hidden="false" customHeight="fals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customFormat="false" ht="12" hidden="false" customHeight="fals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customFormat="false" ht="12" hidden="false" customHeight="fals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customFormat="false" ht="12" hidden="false" customHeight="fals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customFormat="false" ht="12" hidden="false" customHeight="fals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customFormat="false" ht="12" hidden="false" customHeight="fals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customFormat="false" ht="12" hidden="false" customHeight="fals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customFormat="false" ht="12" hidden="false" customHeight="fals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customFormat="false" ht="12" hidden="false" customHeight="fals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customFormat="false" ht="12" hidden="false" customHeight="fals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customFormat="false" ht="12" hidden="false" customHeight="fals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customFormat="false" ht="12" hidden="false" customHeight="fals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customFormat="false" ht="12" hidden="false" customHeight="fals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customFormat="false" ht="12" hidden="false" customHeight="fals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customFormat="false" ht="12" hidden="false" customHeight="fals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customFormat="false" ht="12" hidden="false" customHeight="fals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customFormat="false" ht="12" hidden="false" customHeight="fals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customFormat="false" ht="12" hidden="false" customHeight="fals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customFormat="false" ht="12" hidden="false" customHeight="fals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customFormat="false" ht="12" hidden="false" customHeight="fals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customFormat="false" ht="12" hidden="false" customHeight="fals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customFormat="false" ht="12" hidden="false" customHeight="fals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customFormat="false" ht="12" hidden="false" customHeight="fals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customFormat="false" ht="12" hidden="false" customHeight="fals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customFormat="false" ht="12" hidden="false" customHeight="fals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customFormat="false" ht="12" hidden="false" customHeight="fals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customFormat="false" ht="12" hidden="false" customHeight="fals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customFormat="false" ht="12" hidden="false" customHeight="fals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customFormat="false" ht="12" hidden="false" customHeight="fals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customFormat="false" ht="12" hidden="false" customHeight="fals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customFormat="false" ht="12" hidden="false" customHeight="fals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customFormat="false" ht="12" hidden="false" customHeight="fals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customFormat="false" ht="12" hidden="false" customHeight="fals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customFormat="false" ht="12" hidden="false" customHeight="fals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customFormat="false" ht="12" hidden="false" customHeight="fals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customFormat="false" ht="12" hidden="false" customHeight="fals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customFormat="false" ht="12" hidden="false" customHeight="fals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customFormat="false" ht="12" hidden="false" customHeight="fals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customFormat="false" ht="12" hidden="false" customHeight="fals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customFormat="false" ht="12" hidden="false" customHeight="fals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customFormat="false" ht="12" hidden="false" customHeight="fals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customFormat="false" ht="12" hidden="false" customHeight="fals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customFormat="false" ht="12" hidden="false" customHeight="fals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customFormat="false" ht="12" hidden="false" customHeight="fals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customFormat="false" ht="12" hidden="false" customHeight="fals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customFormat="false" ht="12" hidden="false" customHeight="fals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customFormat="false" ht="12" hidden="false" customHeight="fals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customFormat="false" ht="12" hidden="false" customHeight="fals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customFormat="false" ht="12" hidden="false" customHeight="fals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customFormat="false" ht="12" hidden="false" customHeight="fals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customFormat="false" ht="12" hidden="false" customHeight="fals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customFormat="false" ht="12" hidden="false" customHeight="fals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customFormat="false" ht="12" hidden="false" customHeight="fals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customFormat="false" ht="12" hidden="false" customHeight="fals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customFormat="false" ht="12" hidden="false" customHeight="fals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customFormat="false" ht="12" hidden="false" customHeight="fals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customFormat="false" ht="12" hidden="false" customHeight="fals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customFormat="false" ht="12" hidden="false" customHeight="fals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customFormat="false" ht="12" hidden="false" customHeight="fals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customFormat="false" ht="12" hidden="false" customHeight="fals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customFormat="false" ht="12" hidden="false" customHeight="fals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customFormat="false" ht="12" hidden="false" customHeight="fals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customFormat="false" ht="12" hidden="false" customHeight="fals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customFormat="false" ht="12" hidden="false" customHeight="fals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customFormat="false" ht="12" hidden="false" customHeight="fals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customFormat="false" ht="12" hidden="false" customHeight="fals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customFormat="false" ht="12" hidden="false" customHeight="fals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customFormat="false" ht="12" hidden="false" customHeight="fals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customFormat="false" ht="12" hidden="false" customHeight="fals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customFormat="false" ht="12" hidden="false" customHeight="fals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customFormat="false" ht="12" hidden="false" customHeight="fals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customFormat="false" ht="12" hidden="false" customHeight="fals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customFormat="false" ht="12" hidden="false" customHeight="fals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customFormat="false" ht="12" hidden="false" customHeight="fals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customFormat="false" ht="12" hidden="false" customHeight="fals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customFormat="false" ht="12" hidden="false" customHeight="fals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customFormat="false" ht="12" hidden="false" customHeight="fals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customFormat="false" ht="12" hidden="false" customHeight="fals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customFormat="false" ht="12" hidden="false" customHeight="fals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customFormat="false" ht="12" hidden="false" customHeight="fals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customFormat="false" ht="12" hidden="false" customHeight="fals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customFormat="false" ht="12" hidden="false" customHeight="fals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customFormat="false" ht="12" hidden="false" customHeight="fals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customFormat="false" ht="12" hidden="false" customHeight="fals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customFormat="false" ht="12" hidden="false" customHeight="fals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customFormat="false" ht="12" hidden="false" customHeight="fals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customFormat="false" ht="12" hidden="false" customHeight="fals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customFormat="false" ht="12" hidden="false" customHeight="fals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customFormat="false" ht="12" hidden="false" customHeight="fals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customFormat="false" ht="12" hidden="false" customHeight="fals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customFormat="false" ht="12" hidden="false" customHeight="fals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customFormat="false" ht="12" hidden="false" customHeight="fals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customFormat="false" ht="12" hidden="false" customHeight="fals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customFormat="false" ht="12" hidden="false" customHeight="fals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customFormat="false" ht="12" hidden="false" customHeight="fals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customFormat="false" ht="12" hidden="false" customHeight="fals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customFormat="false" ht="12" hidden="false" customHeight="fals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customFormat="false" ht="12" hidden="false" customHeight="fals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customFormat="false" ht="12" hidden="false" customHeight="fals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customFormat="false" ht="12" hidden="false" customHeight="fals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customFormat="false" ht="12" hidden="false" customHeight="fals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customFormat="false" ht="12" hidden="false" customHeight="fals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customFormat="false" ht="12" hidden="false" customHeight="fals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customFormat="false" ht="12" hidden="false" customHeight="fals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customFormat="false" ht="12" hidden="false" customHeight="fals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customFormat="false" ht="12" hidden="false" customHeight="fals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customFormat="false" ht="12" hidden="false" customHeight="fals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customFormat="false" ht="12" hidden="false" customHeight="fals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customFormat="false" ht="12" hidden="false" customHeight="fals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customFormat="false" ht="12" hidden="false" customHeight="fals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customFormat="false" ht="12" hidden="false" customHeight="fals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customFormat="false" ht="12" hidden="false" customHeight="fals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customFormat="false" ht="12" hidden="false" customHeight="fals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customFormat="false" ht="12" hidden="false" customHeight="fals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customFormat="false" ht="12" hidden="false" customHeight="fals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customFormat="false" ht="12" hidden="false" customHeight="fals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customFormat="false" ht="12" hidden="false" customHeight="fals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customFormat="false" ht="12" hidden="false" customHeight="fals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customFormat="false" ht="12" hidden="false" customHeight="fals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customFormat="false" ht="12" hidden="false" customHeight="fals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customFormat="false" ht="12" hidden="false" customHeight="fals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customFormat="false" ht="12" hidden="false" customHeight="fals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customFormat="false" ht="12" hidden="false" customHeight="fals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customFormat="false" ht="12" hidden="false" customHeight="fals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customFormat="false" ht="12" hidden="false" customHeight="fals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customFormat="false" ht="12" hidden="false" customHeight="fals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customFormat="false" ht="12" hidden="false" customHeight="fals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customFormat="false" ht="12" hidden="false" customHeight="fals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customFormat="false" ht="12" hidden="false" customHeight="fals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customFormat="false" ht="12" hidden="false" customHeight="fals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customFormat="false" ht="12" hidden="false" customHeight="fals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customFormat="false" ht="12" hidden="false" customHeight="fals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customFormat="false" ht="12" hidden="false" customHeight="fals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customFormat="false" ht="12" hidden="false" customHeight="fals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customFormat="false" ht="12" hidden="false" customHeight="fals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customFormat="false" ht="12" hidden="false" customHeight="fals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customFormat="false" ht="12" hidden="false" customHeight="fals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customFormat="false" ht="12" hidden="false" customHeight="fals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customFormat="false" ht="12" hidden="false" customHeight="fals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customFormat="false" ht="12" hidden="false" customHeight="fals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customFormat="false" ht="12" hidden="false" customHeight="fals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customFormat="false" ht="12" hidden="false" customHeight="fals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customFormat="false" ht="12" hidden="false" customHeight="fals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customFormat="false" ht="12" hidden="false" customHeight="fals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customFormat="false" ht="12" hidden="false" customHeight="fals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customFormat="false" ht="12" hidden="false" customHeight="fals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customFormat="false" ht="12" hidden="false" customHeight="fals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customFormat="false" ht="12" hidden="false" customHeight="fals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customFormat="false" ht="12" hidden="false" customHeight="fals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customFormat="false" ht="12" hidden="false" customHeight="fals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customFormat="false" ht="12" hidden="false" customHeight="fals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customFormat="false" ht="12" hidden="false" customHeight="fals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customFormat="false" ht="12" hidden="false" customHeight="fals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customFormat="false" ht="12" hidden="false" customHeight="fals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customFormat="false" ht="12" hidden="false" customHeight="fals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customFormat="false" ht="12" hidden="false" customHeight="fals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customFormat="false" ht="12" hidden="false" customHeight="fals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customFormat="false" ht="12" hidden="false" customHeight="fals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customFormat="false" ht="12" hidden="false" customHeight="fals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customFormat="false" ht="12" hidden="false" customHeight="fals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customFormat="false" ht="12" hidden="false" customHeight="fals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customFormat="false" ht="12" hidden="false" customHeight="fals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customFormat="false" ht="12" hidden="false" customHeight="fals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customFormat="false" ht="12" hidden="false" customHeight="fals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customFormat="false" ht="12" hidden="false" customHeight="fals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customFormat="false" ht="12" hidden="false" customHeight="fals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customFormat="false" ht="12" hidden="false" customHeight="fals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customFormat="false" ht="12" hidden="false" customHeight="fals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customFormat="false" ht="12" hidden="false" customHeight="fals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customFormat="false" ht="12" hidden="false" customHeight="fals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customFormat="false" ht="12" hidden="false" customHeight="fals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customFormat="false" ht="12" hidden="false" customHeight="fals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customFormat="false" ht="12" hidden="false" customHeight="fals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customFormat="false" ht="12" hidden="false" customHeight="fals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customFormat="false" ht="12" hidden="false" customHeight="fals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customFormat="false" ht="12" hidden="false" customHeight="fals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customFormat="false" ht="12" hidden="false" customHeight="fals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customFormat="false" ht="12" hidden="false" customHeight="fals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customFormat="false" ht="12" hidden="false" customHeight="fals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customFormat="false" ht="12" hidden="false" customHeight="fals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customFormat="false" ht="12" hidden="false" customHeight="fals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customFormat="false" ht="12" hidden="false" customHeight="fals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customFormat="false" ht="12" hidden="false" customHeight="fals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customFormat="false" ht="12" hidden="false" customHeight="fals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customFormat="false" ht="12" hidden="false" customHeight="fals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customFormat="false" ht="12" hidden="false" customHeight="fals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customFormat="false" ht="12" hidden="false" customHeight="fals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customFormat="false" ht="12" hidden="false" customHeight="fals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customFormat="false" ht="12" hidden="false" customHeight="fals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customFormat="false" ht="12" hidden="false" customHeight="fals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customFormat="false" ht="12" hidden="false" customHeight="fals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customFormat="false" ht="12" hidden="false" customHeight="fals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customFormat="false" ht="12" hidden="false" customHeight="fals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customFormat="false" ht="12" hidden="false" customHeight="fals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customFormat="false" ht="12" hidden="false" customHeight="fals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customFormat="false" ht="12" hidden="false" customHeight="fals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customFormat="false" ht="12" hidden="false" customHeight="fals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customFormat="false" ht="12" hidden="false" customHeight="fals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customFormat="false" ht="12" hidden="false" customHeight="fals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customFormat="false" ht="12" hidden="false" customHeight="fals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customFormat="false" ht="12" hidden="false" customHeight="fals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customFormat="false" ht="12" hidden="false" customHeight="fals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customFormat="false" ht="12" hidden="false" customHeight="fals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customFormat="false" ht="12" hidden="false" customHeight="fals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customFormat="false" ht="12" hidden="false" customHeight="fals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customFormat="false" ht="12" hidden="false" customHeight="fals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customFormat="false" ht="12" hidden="false" customHeight="fals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customFormat="false" ht="12" hidden="false" customHeight="fals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customFormat="false" ht="12" hidden="false" customHeight="fals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customFormat="false" ht="12" hidden="false" customHeight="fals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customFormat="false" ht="12" hidden="false" customHeight="fals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customFormat="false" ht="12" hidden="false" customHeight="fals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customFormat="false" ht="12" hidden="false" customHeight="fals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customFormat="false" ht="12" hidden="false" customHeight="fals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customFormat="false" ht="12" hidden="false" customHeight="fals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customFormat="false" ht="12" hidden="false" customHeight="fals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customFormat="false" ht="12" hidden="false" customHeight="fals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customFormat="false" ht="12" hidden="false" customHeight="fals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customFormat="false" ht="12" hidden="false" customHeight="fals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customFormat="false" ht="12" hidden="false" customHeight="fals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customFormat="false" ht="12" hidden="false" customHeight="fals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customFormat="false" ht="12" hidden="false" customHeight="fals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customFormat="false" ht="12" hidden="false" customHeight="fals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customFormat="false" ht="12" hidden="false" customHeight="fals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customFormat="false" ht="12" hidden="false" customHeight="fals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customFormat="false" ht="12" hidden="false" customHeight="fals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customFormat="false" ht="12" hidden="false" customHeight="fals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customFormat="false" ht="12" hidden="false" customHeight="fals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customFormat="false" ht="12" hidden="false" customHeight="fals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customFormat="false" ht="12" hidden="false" customHeight="fals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customFormat="false" ht="12" hidden="false" customHeight="fals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customFormat="false" ht="12" hidden="false" customHeight="fals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customFormat="false" ht="12" hidden="false" customHeight="fals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customFormat="false" ht="12" hidden="false" customHeight="fals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customFormat="false" ht="12" hidden="false" customHeight="fals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customFormat="false" ht="12" hidden="false" customHeight="fals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customFormat="false" ht="12" hidden="false" customHeight="fals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customFormat="false" ht="12" hidden="false" customHeight="fals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customFormat="false" ht="12" hidden="false" customHeight="fals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customFormat="false" ht="12" hidden="false" customHeight="fals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customFormat="false" ht="12" hidden="false" customHeight="fals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customFormat="false" ht="12" hidden="false" customHeight="fals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customFormat="false" ht="12" hidden="false" customHeight="fals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customFormat="false" ht="12" hidden="false" customHeight="fals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customFormat="false" ht="12" hidden="false" customHeight="fals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customFormat="false" ht="12" hidden="false" customHeight="fals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customFormat="false" ht="12" hidden="false" customHeight="fals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customFormat="false" ht="12" hidden="false" customHeight="fals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customFormat="false" ht="12" hidden="false" customHeight="fals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customFormat="false" ht="12" hidden="false" customHeight="fals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customFormat="false" ht="12" hidden="false" customHeight="fals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customFormat="false" ht="12" hidden="false" customHeight="fals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customFormat="false" ht="12" hidden="false" customHeight="fals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customFormat="false" ht="12" hidden="false" customHeight="fals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customFormat="false" ht="12" hidden="false" customHeight="fals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customFormat="false" ht="12" hidden="false" customHeight="fals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customFormat="false" ht="12" hidden="false" customHeight="fals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customFormat="false" ht="12" hidden="false" customHeight="fals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customFormat="false" ht="12" hidden="false" customHeight="fals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customFormat="false" ht="12" hidden="false" customHeight="fals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customFormat="false" ht="12" hidden="false" customHeight="fals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customFormat="false" ht="12" hidden="false" customHeight="fals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customFormat="false" ht="12" hidden="false" customHeight="fals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customFormat="false" ht="12" hidden="false" customHeight="fals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customFormat="false" ht="12" hidden="false" customHeight="fals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customFormat="false" ht="12" hidden="false" customHeight="fals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customFormat="false" ht="12" hidden="false" customHeight="fals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customFormat="false" ht="12" hidden="false" customHeight="fals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customFormat="false" ht="12" hidden="false" customHeight="fals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customFormat="false" ht="12" hidden="false" customHeight="fals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customFormat="false" ht="12" hidden="false" customHeight="fals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customFormat="false" ht="12" hidden="false" customHeight="fals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customFormat="false" ht="12" hidden="false" customHeight="fals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customFormat="false" ht="12" hidden="false" customHeight="fals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customFormat="false" ht="12" hidden="false" customHeight="fals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customFormat="false" ht="12" hidden="false" customHeight="fals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customFormat="false" ht="12" hidden="false" customHeight="fals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customFormat="false" ht="12" hidden="false" customHeight="fals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customFormat="false" ht="12" hidden="false" customHeight="fals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customFormat="false" ht="12" hidden="false" customHeight="fals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customFormat="false" ht="12" hidden="false" customHeight="fals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customFormat="false" ht="12" hidden="false" customHeight="fals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customFormat="false" ht="12" hidden="false" customHeight="fals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customFormat="false" ht="12" hidden="false" customHeight="fals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customFormat="false" ht="12" hidden="false" customHeight="fals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customFormat="false" ht="12" hidden="false" customHeight="fals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customFormat="false" ht="12" hidden="false" customHeight="fals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customFormat="false" ht="12" hidden="false" customHeight="fals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customFormat="false" ht="12" hidden="false" customHeight="fals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customFormat="false" ht="12" hidden="false" customHeight="fals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customFormat="false" ht="12" hidden="false" customHeight="fals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customFormat="false" ht="12" hidden="false" customHeight="fals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customFormat="false" ht="12" hidden="false" customHeight="fals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customFormat="false" ht="12" hidden="false" customHeight="fals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customFormat="false" ht="12" hidden="false" customHeight="fals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customFormat="false" ht="12" hidden="false" customHeight="fals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customFormat="false" ht="12" hidden="false" customHeight="fals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customFormat="false" ht="12" hidden="false" customHeight="fals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customFormat="false" ht="12" hidden="false" customHeight="fals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customFormat="false" ht="12" hidden="false" customHeight="fals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customFormat="false" ht="12" hidden="false" customHeight="fals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customFormat="false" ht="12" hidden="false" customHeight="fals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customFormat="false" ht="12" hidden="false" customHeight="fals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customFormat="false" ht="12" hidden="false" customHeight="fals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1048576" customFormat="false" ht="12.8" hidden="false" customHeight="true" outlineLevel="0" collapsed="false"/>
  </sheetData>
  <mergeCells count="1">
    <mergeCell ref="B3:F4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sk-SK</dc:language>
  <cp:lastModifiedBy/>
  <dcterms:modified xsi:type="dcterms:W3CDTF">2021-12-15T09:17:14Z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